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<sst xmlns="http://schemas.openxmlformats.org/spreadsheetml/2006/main" count="50" uniqueCount="34">
  <si>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</si>
  <si>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</si>
  <si>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</si>
  <si>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</si>
  <si>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</si>
  <si>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</si>
  <si>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</si>
  <si>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</si>
  <si>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</si>
  <si>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</si>
  <si>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</si>
  <si>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</si>
  <si>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</si>
  <si>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</si>
  <si>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</si>
  <si>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</si>
  <si>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</si>
  <si>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</si>
  <si>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</si>
  <si>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</si>
  <si>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</si>
  <si>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</si>
  <si>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</si>
  <si>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</si>
  <si>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</si>
  <si>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</si>
  <si>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</si>
  <si>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</si>
  <si>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</si>
  <si>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</si>
  <si>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</si>
  <si>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</si>
  <si>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Lingue e Letterature Moderne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</si>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</sst>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21</c:v>
                </c:pt>
                <c:pt idx="1">
                  <c:v>39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6912"/>
        <c:axId val="289806208"/>
      </c:barChart>
      <c:catAx>
        <c:axId val="2894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6208"/>
        <c:crosses val="autoZero"/>
        <c:auto val="1"/>
        <c:lblAlgn val="ctr"/>
        <c:lblOffset val="100"/>
        <c:noMultiLvlLbl val="0"/>
      </c:catAx>
      <c:valAx>
        <c:axId val="289806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14.285714285714285</c:v>
                </c:pt>
                <c:pt idx="1">
                  <c:v>15.384615384615385</c:v>
                </c:pt>
                <c:pt idx="2">
                  <c:v>2.2222222222222223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4608"/>
        <c:axId val="292674944"/>
      </c:barChart>
      <c:catAx>
        <c:axId val="2898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674944"/>
        <c:crosses val="autoZero"/>
        <c:auto val="1"/>
        <c:lblAlgn val="ctr"/>
        <c:lblOffset val="100"/>
        <c:noMultiLvlLbl val="0"/>
      </c:catAx>
      <c:valAx>
        <c:axId val="2926749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46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0.81081081081081086</c:v>
                </c:pt>
                <c:pt idx="1">
                  <c:v>0.95238095238095233</c:v>
                </c:pt>
                <c:pt idx="2">
                  <c:v>0.79487179487179482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92"/>
        <c:axId val="292989184"/>
      </c:barChart>
      <c:catAx>
        <c:axId val="2929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89184"/>
        <c:crosses val="autoZero"/>
        <c:auto val="1"/>
        <c:lblAlgn val="ctr"/>
        <c:lblOffset val="100"/>
        <c:noMultiLvlLbl val="0"/>
      </c:catAx>
      <c:valAx>
        <c:axId val="2929891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105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34.285714285714285</c:v>
                </c:pt>
                <c:pt idx="1">
                  <c:v>38.095238095238095</c:v>
                </c:pt>
                <c:pt idx="2">
                  <c:v>26.47058823529412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736"/>
        <c:axId val="293174272"/>
      </c:barChart>
      <c:catAx>
        <c:axId val="2931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4272"/>
        <c:crosses val="autoZero"/>
        <c:auto val="1"/>
        <c:lblAlgn val="ctr"/>
        <c:lblOffset val="100"/>
        <c:noMultiLvlLbl val="0"/>
      </c:catAx>
      <c:valAx>
        <c:axId val="29317427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3.342857142857143</c:v>
                </c:pt>
                <c:pt idx="1">
                  <c:v>3.3809523809523809</c:v>
                </c:pt>
                <c:pt idx="2">
                  <c:v>3.4411764705882355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8384"/>
        <c:axId val="323009920"/>
      </c:barChart>
      <c:catAx>
        <c:axId val="3230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9920"/>
        <c:crosses val="autoZero"/>
        <c:auto val="1"/>
        <c:lblAlgn val="ctr"/>
        <c:lblOffset val="100"/>
        <c:noMultiLvlLbl val="0"/>
      </c:catAx>
      <c:valAx>
        <c:axId val="32300992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083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0.6072562358276643</c:v>
                </c:pt>
                <c:pt idx="1">
                  <c:v>0.67619047619047612</c:v>
                </c:pt>
                <c:pt idx="2">
                  <c:v>0.65800865800865793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0448"/>
        <c:axId val="324448640"/>
      </c:barChart>
      <c:catAx>
        <c:axId val="3244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48640"/>
        <c:crosses val="autoZero"/>
        <c:auto val="1"/>
        <c:lblAlgn val="ctr"/>
        <c:lblOffset val="100"/>
        <c:noMultiLvlLbl val="0"/>
      </c:catAx>
      <c:valAx>
        <c:axId val="3244486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04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21</v>
          </cell>
        </row>
        <row r="9">
          <cell r="B9" t="str">
            <v>2015/2016</v>
          </cell>
          <cell r="C9">
            <v>39</v>
          </cell>
        </row>
        <row r="10">
          <cell r="B10" t="str">
            <v>2016/2017</v>
          </cell>
          <cell r="C10">
            <v>45</v>
          </cell>
        </row>
        <row r="14">
          <cell r="B14" t="str">
            <v>2014/2015</v>
          </cell>
          <cell r="E14">
            <v>14.285714285714285</v>
          </cell>
        </row>
        <row r="15">
          <cell r="B15" t="str">
            <v>2015/2016</v>
          </cell>
          <cell r="E15">
            <v>15.384615384615385</v>
          </cell>
        </row>
        <row r="16">
          <cell r="B16" t="str">
            <v>2016/2017</v>
          </cell>
          <cell r="E16">
            <v>2.2222222222222223</v>
          </cell>
        </row>
        <row r="22">
          <cell r="E22">
            <v>0.6072562358276643</v>
          </cell>
        </row>
        <row r="23">
          <cell r="E23">
            <v>0.67619047619047612</v>
          </cell>
        </row>
        <row r="24">
          <cell r="E24">
            <v>0.65800865800865793</v>
          </cell>
        </row>
        <row r="28">
          <cell r="B28" t="str">
            <v>2014/2015 (coorte 2013/14)</v>
          </cell>
          <cell r="E28">
            <v>0.81081081081081086</v>
          </cell>
        </row>
        <row r="29">
          <cell r="B29" t="str">
            <v>2015/2016  (coorte 2014/15)</v>
          </cell>
          <cell r="E29">
            <v>0.95238095238095233</v>
          </cell>
        </row>
        <row r="30">
          <cell r="B30" t="str">
            <v>2016/2017  (coorte 2015/16)</v>
          </cell>
          <cell r="E30">
            <v>0.79487179487179482</v>
          </cell>
        </row>
        <row r="36">
          <cell r="B36">
            <v>2014</v>
          </cell>
          <cell r="E36">
            <v>34.285714285714285</v>
          </cell>
        </row>
        <row r="37">
          <cell r="B37">
            <v>2015</v>
          </cell>
          <cell r="E37">
            <v>38.095238095238095</v>
          </cell>
        </row>
        <row r="38">
          <cell r="B38">
            <v>2016</v>
          </cell>
          <cell r="E38">
            <v>26.47058823529412</v>
          </cell>
        </row>
        <row r="42">
          <cell r="B42">
            <v>2014</v>
          </cell>
          <cell r="C42">
            <v>3.342857142857143</v>
          </cell>
        </row>
        <row r="43">
          <cell r="B43">
            <v>2015</v>
          </cell>
          <cell r="C43">
            <v>3.3809523809523809</v>
          </cell>
        </row>
        <row r="44">
          <cell r="B44">
            <v>2016</v>
          </cell>
          <cell r="C44">
            <v>3.4411764705882355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7" sqref="I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21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45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21</v>
      </c>
      <c r="E14" s="37">
        <v>14.285714285714285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39</v>
      </c>
      <c r="E15" s="37">
        <v>15.384615384615385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45</v>
      </c>
      <c r="E16" s="37">
        <v>2.2222222222222223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36.189189189189186</v>
      </c>
      <c r="D22" s="37">
        <v>59.594594594594597</v>
      </c>
      <c r="E22" s="53">
        <v>0.6072562358276643</v>
      </c>
    </row>
    <row r="23" spans="1:12" ht="34.5" customHeight="1" thickBot="1" x14ac:dyDescent="0.25">
      <c r="A23" s="38"/>
      <c r="B23" s="52" t="s">
        <v>19</v>
      </c>
      <c r="C23" s="37">
        <v>40.571428571428569</v>
      </c>
      <c r="D23" s="37">
        <v>60</v>
      </c>
      <c r="E23" s="53">
        <v>0.67619047619047612</v>
      </c>
    </row>
    <row r="24" spans="1:12" ht="34.5" customHeight="1" thickBot="1" x14ac:dyDescent="0.25">
      <c r="A24" s="40"/>
      <c r="B24" s="54" t="s">
        <v>20</v>
      </c>
      <c r="C24" s="37">
        <v>38.974358974358971</v>
      </c>
      <c r="D24" s="37">
        <v>59.230769230769234</v>
      </c>
      <c r="E24" s="53">
        <v>0.65800865800865793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60</v>
      </c>
      <c r="D28" s="26">
        <v>74</v>
      </c>
      <c r="E28" s="53">
        <v>0.81081081081081086</v>
      </c>
    </row>
    <row r="29" spans="1:12" ht="35.25" customHeight="1" thickBot="1" x14ac:dyDescent="0.25">
      <c r="A29" s="38"/>
      <c r="B29" s="52" t="s">
        <v>19</v>
      </c>
      <c r="C29" s="26">
        <v>20</v>
      </c>
      <c r="D29" s="26">
        <v>21</v>
      </c>
      <c r="E29" s="53">
        <v>0.95238095238095233</v>
      </c>
    </row>
    <row r="30" spans="1:12" ht="35.25" customHeight="1" thickBot="1" x14ac:dyDescent="0.25">
      <c r="A30" s="40"/>
      <c r="B30" s="54" t="s">
        <v>20</v>
      </c>
      <c r="C30" s="26">
        <v>31</v>
      </c>
      <c r="D30" s="26">
        <v>39</v>
      </c>
      <c r="E30" s="53">
        <v>0.79487179487179482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12</v>
      </c>
      <c r="D36" s="26">
        <v>35</v>
      </c>
      <c r="E36" s="37">
        <v>34.285714285714285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16</v>
      </c>
      <c r="D37" s="26">
        <v>42</v>
      </c>
      <c r="E37" s="37">
        <v>38.095238095238095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9</v>
      </c>
      <c r="D38" s="26">
        <v>34</v>
      </c>
      <c r="E38" s="37">
        <v>26.47058823529412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3.342857142857143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3.3809523809523809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3.4411764705882355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2017-12-04T12:14:12Z</dcterms:created>
  <dcterms:modified xsi:type="dcterms:W3CDTF">2017-12-04T12:14:51Z</dcterms:modified>
</cp:coreProperties>
</file>